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9-13.03\"/>
    </mc:Choice>
  </mc:AlternateContent>
  <xr:revisionPtr revIDLastSave="0" documentId="13_ncr:1_{28D77FB7-4378-4F33-8A2F-67E85376F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<sst xmlns="http://schemas.openxmlformats.org/spreadsheetml/2006/main" count="34" uniqueCount="34">
  <si>
    <t>Школа</t>
  </si>
  <si>
    <t>МБОУ СОШ №5им.М.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</si>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</sst>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2" customWidth="1"/>
    <col min="7" max="7" width="14.109375" customWidth="1"/>
    <col min="9" max="9" width="10" customWidth="1"/>
    <col min="10" max="10" width="17.5546875" customWidth="1"/>
    <col min="11" max="11" width="9.8867187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32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33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46092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3</v>
      </c>
      <c r="C7" s="14" t="s">
        <v>20</v>
      </c>
      <c r="D7" s="15" t="s">
        <v>21</v>
      </c>
      <c r="E7" s="16" t="s">
        <v>22</v>
      </c>
      <c r="F7" s="17">
        <v>200</v>
      </c>
      <c r="G7" s="17">
        <v>15</v>
      </c>
      <c r="H7" s="17">
        <v>20</v>
      </c>
      <c r="I7" s="17">
        <v>55</v>
      </c>
      <c r="J7" s="17">
        <v>383</v>
      </c>
      <c r="K7" s="18">
        <v>352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30</v>
      </c>
      <c r="E14" s="30"/>
      <c r="F14" s="31">
        <f>SUM(F7:F13)</f>
        <v>522</v>
      </c>
      <c r="G14" s="31">
        <f>SUM(G7:G13)</f>
        <v>20</v>
      </c>
      <c r="H14" s="31">
        <f>SUM(H7:H13)</f>
        <v>20</v>
      </c>
      <c r="I14" s="31">
        <f>SUM(I7:I13)</f>
        <v>97</v>
      </c>
      <c r="J14" s="31">
        <f>SUM(J7:J13)</f>
        <v>575</v>
      </c>
      <c r="K14" s="32"/>
    </row>
    <row r="15" spans="1:11" x14ac:dyDescent="0.3">
      <c r="A15" s="33">
        <f>A7</f>
        <v>2</v>
      </c>
      <c r="B15" s="34">
        <f>B7</f>
        <v>3</v>
      </c>
      <c r="C15" s="46" t="s">
        <v>31</v>
      </c>
      <c r="D15" s="47"/>
      <c r="E15" s="35"/>
      <c r="F15" s="36">
        <v>522</v>
      </c>
      <c r="G15" s="36">
        <v>20</v>
      </c>
      <c r="H15" s="36">
        <v>20</v>
      </c>
      <c r="I15" s="36">
        <v>97</v>
      </c>
      <c r="J15" s="36">
        <v>575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2026-02-25T11:25:53Z</dcterms:modified>
</cp:coreProperties>
</file>